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<sst xmlns="http://schemas.openxmlformats.org/spreadsheetml/2006/main" count="90" uniqueCount="76">
  <si>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</si>
  <si>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</si>
  <si>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</si>
  <si>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</si>
  <si>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</si>
  <si>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</si>
  <si>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</si>
  <si>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</si>
  <si>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</si>
  <si>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</si>
  <si>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</si>
  <si>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</si>
  <si>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</si>
  <si>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</si>
  <si>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</si>
  <si>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</si>
  <si>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</si>
  <si>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</si>
  <si>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</si>
  <si>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</si>
  <si>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</si>
  <si>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</si>
  <si>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</si>
  <si>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</si>
  <si>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</si>
  <si>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</si>
  <si>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</si>
  <si>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</si>
  <si>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</si>
  <si>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</si>
  <si>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</si>
  <si>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</si>
  <si>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</si>
  <si>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</si>
  <si>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</si>
  <si>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</si>
  <si>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</si>
  <si>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</si>
  <si>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</si>
  <si>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</si>
  <si>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</si>
  <si>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</si>
  <si>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</si>
  <si>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</si>
  <si>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</si>
  <si>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</si>
  <si>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</si>
  <si>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</si>
  <si>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</si>
  <si>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</si>
  <si>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</si>
  <si>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</si>
  <si>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</si>
  <si>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</si>
  <si>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</si>
  <si>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</si>
  <si>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</si>
  <si>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</si>
  <si>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</si>
  <si>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</si>
  <si>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</si>
  <si>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</si>
  <si>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</si>
  <si>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</si>
  <si>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</si>
  <si>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</si>
  <si>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</si>
  <si>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</si>
  <si>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</si>
  <si>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</si>
  <si>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</si>
  <si>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</si>
  <si>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</si>
  <si>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321B.2</t>
  </si>
  <si>
    <t>“Convocatoria de ayudas para la realización de estancias de formación en terreno para alumnado del máster oficial en cooperación al desarrollo, gestión pública y de las ONGDs. Año 2016.” del convenio UGR-AACID 2014 (Resolución 18 de mayo 2016)</t>
  </si>
  <si>
    <t>480.00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</si>
</sst>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9">
      <selection activeCell="H27" sqref="H27:I27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1" t="s">
        <v>16</v>
      </c>
      <c r="H16" s="78"/>
      <c r="I16" s="80"/>
      <c r="J16" s="31" t="s">
        <v>17</v>
      </c>
      <c r="K16" s="28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1" t="s">
        <v>29</v>
      </c>
      <c r="I23" s="126"/>
      <c r="J23" s="127"/>
      <c r="K23" s="128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30" customFormat="1" ht="12.75">
      <c r="A27" s="132">
        <v>3020450001</v>
      </c>
      <c r="B27" s="133"/>
      <c r="C27" s="134"/>
      <c r="D27" s="132" t="s">
        <v>73</v>
      </c>
      <c r="E27" s="133"/>
      <c r="F27" s="133"/>
      <c r="G27" s="134"/>
      <c r="H27" s="132" t="s">
        <v>75</v>
      </c>
      <c r="I27" s="134"/>
      <c r="J27" s="130">
        <v>2320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2273.6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09" t="s">
        <v>38</v>
      </c>
      <c r="J33" s="110"/>
      <c r="K33" s="116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11"/>
      <c r="J34" s="112"/>
      <c r="K34" s="117"/>
      <c r="L34" s="18"/>
      <c r="M34" s="33"/>
      <c r="N34" s="18"/>
      <c r="O34" s="18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13"/>
      <c r="J36" s="114"/>
      <c r="K36" s="115"/>
      <c r="L36" s="18"/>
      <c r="M36" s="34"/>
      <c r="N36" s="19"/>
      <c r="O36" s="18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8"/>
      <c r="M37" s="18"/>
      <c r="N37" s="18"/>
      <c r="O37" s="18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8"/>
      <c r="M38" s="18"/>
      <c r="N38" s="18"/>
      <c r="O38" s="18"/>
    </row>
    <row r="39" spans="1:15" ht="12.75">
      <c r="A39" s="135" t="s">
        <v>74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8"/>
      <c r="M39" s="18"/>
      <c r="N39" s="18"/>
      <c r="O39" s="18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148" t="s">
        <v>72</v>
      </c>
      <c r="D43" s="149"/>
      <c r="E43" s="149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20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20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20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20"/>
      <c r="B50" s="152"/>
      <c r="C50" s="153"/>
      <c r="D50" s="154"/>
      <c r="E50" s="47" t="s">
        <v>28</v>
      </c>
      <c r="F50" s="166"/>
      <c r="G50" s="167"/>
      <c r="H50" s="168"/>
      <c r="I50" s="152"/>
      <c r="J50" s="153"/>
      <c r="K50" s="154"/>
    </row>
    <row r="51" spans="1:11" ht="12.75">
      <c r="A51" s="20"/>
      <c r="B51" s="48" t="s">
        <v>6</v>
      </c>
      <c r="C51" s="158"/>
      <c r="D51" s="159"/>
      <c r="E51" s="169" t="s">
        <v>18</v>
      </c>
      <c r="F51" s="170"/>
      <c r="G51" s="171"/>
      <c r="H51" s="45"/>
      <c r="I51" s="46" t="s">
        <v>69</v>
      </c>
      <c r="J51" s="150"/>
      <c r="K51" s="151"/>
    </row>
    <row r="52" spans="1:11" ht="12.75" customHeight="1">
      <c r="A52" s="20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20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20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20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20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20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20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20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20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20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20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20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1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1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1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2016-06-14T11:28:59Z</dcterms:modified>
  <cp:category/>
  <cp:version/>
  <cp:contentType/>
  <cp:contentStatus/>
</cp:coreProperties>
</file>